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styles+xml" PartName="/xl/styles.xml"/>
  <Override ContentType="application/vnd.openxmlformats-officedocument.drawing+xml" PartName="/xl/drawings/drawing3.xml"/>
  <Override ContentType="application/vnd.openxmlformats-officedocument.drawing+xml" PartName="/xl/drawings/drawing2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See Me" sheetId="1" r:id="rId1"/>
    <sheet name="Choose Me" sheetId="2" r:id="rId2"/>
    <sheet name="Buy Me" sheetId="3" r:id="rId3"/>
  </sheets>
</workbook>
</file>

<file path=xl/sharedStrings.xml><?xml version="1.0" encoding="utf-8"?>
<sst xmlns="http://schemas.openxmlformats.org/spreadsheetml/2006/main" count="150" uniqueCount="59">
  <si>
    <t>Banner:</t>
  </si>
  <si>
    <t>No Split</t>
  </si>
  <si>
    <t>Filters:</t>
  </si>
  <si>
    <t>none</t>
  </si>
  <si>
    <t>chart data -- Did you see these products on the shelf?</t>
  </si>
  <si>
    <t>No (N=400)</t>
  </si>
  <si>
    <t>Yes (N=400)</t>
  </si>
  <si>
    <t>SKU 1</t>
  </si>
  <si>
    <t>SKU 2</t>
  </si>
  <si>
    <t>SKU 3</t>
  </si>
  <si>
    <t>SKU 4</t>
  </si>
  <si>
    <t>SKU 5</t>
  </si>
  <si>
    <t>SKU 6</t>
  </si>
  <si>
    <t>SKU 7</t>
  </si>
  <si>
    <t>SKU 8</t>
  </si>
  <si>
    <t>SKU 9</t>
  </si>
  <si>
    <t>SKU 10</t>
  </si>
  <si>
    <t>SKU 1 (N=400)</t>
  </si>
  <si>
    <t>SKU 2 (N=400)</t>
  </si>
  <si>
    <t>SKU 3 (N=400)</t>
  </si>
  <si>
    <t>SKU 4 (N=400)</t>
  </si>
  <si>
    <t>SKU 5 (N=400)</t>
  </si>
  <si>
    <t>SKU 6 (N=400)</t>
  </si>
  <si>
    <t>SKU 7 (N=400)</t>
  </si>
  <si>
    <t>SKU 8 (N=400)</t>
  </si>
  <si>
    <t>SKU 9 (N=400)</t>
  </si>
  <si>
    <t>SKU 10 (N=400)</t>
  </si>
  <si>
    <t>Yes</t>
  </si>
  <si>
    <t>No</t>
  </si>
  <si>
    <t>chart data -- How easy was it to find the product that you bought?</t>
  </si>
  <si>
    <t>All (N=400)</t>
  </si>
  <si>
    <t>Extremely difficult</t>
  </si>
  <si>
    <t>Quite difficult</t>
  </si>
  <si>
    <t>Neither easy nor difficult</t>
  </si>
  <si>
    <t>Quite easy</t>
  </si>
  <si>
    <t>Extremely easy</t>
  </si>
  <si>
    <t>Word Cloud - Why was it easy or hard to find?</t>
  </si>
  <si>
    <t>All</t>
  </si>
  <si>
    <t>COUNT</t>
  </si>
  <si>
    <t>VERT%</t>
  </si>
  <si>
    <t>q7</t>
  </si>
  <si>
    <t>Verbatim List - Why was it easy or hard to find?</t>
  </si>
  <si>
    <t>chart data -- Product Chosen</t>
  </si>
  <si>
    <t>Control (N=205)</t>
  </si>
  <si>
    <t>Test (N=195)</t>
  </si>
  <si>
    <t>Product Chosen by purchase behaviours</t>
  </si>
  <si>
    <t>Would usually buy</t>
  </si>
  <si>
    <t>Bought product few times</t>
  </si>
  <si>
    <t>Not bought in past 6 months</t>
  </si>
  <si>
    <t>Never bought</t>
  </si>
  <si>
    <t>SIGTESTING</t>
  </si>
  <si>
    <t/>
  </si>
  <si>
    <t>C</t>
  </si>
  <si>
    <t>b</t>
  </si>
  <si>
    <t>chart data -- Product Chosen by purchase behaviours</t>
  </si>
  <si>
    <t>Would usually buy (N=109)</t>
  </si>
  <si>
    <t>Bought product few times (N=92)</t>
  </si>
  <si>
    <t>Not bought in past 6 months (N=108)</t>
  </si>
  <si>
    <t>Never bought (N=91)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</si>
</sst>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aredStrings.xml" Type="http://schemas.openxmlformats.org/officeDocument/2006/relationships/sharedStrings"/><Relationship Id="rId5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Did you see these products on the shelf?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'See Me'!$B$4</c:f>
            </c:strRef>
          </c:tx>
          <c:spPr>
            <a:solidFill>
              <a:srgbClr val="FF00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'See Me'!$A$5:$A$14</c:f>
            </c:strRef>
          </c:cat>
          <c:val>
            <c:numRef>
              <c:f>'See Me'!$B$5:$B$14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'See Me'!$C$4</c:f>
            </c:strRef>
          </c:tx>
          <c:spPr>
            <a:solidFill>
              <a:srgbClr val="00B05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'See Me'!$A$5:$A$14</c:f>
            </c:strRef>
          </c:cat>
          <c:val>
            <c:numRef>
              <c:f>'See Me'!$C$5:$C$14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Did you see these products on the shelf?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'See Me'!$B$19</c:f>
            </c:strRef>
          </c:tx>
          <c:spPr>
            <a:solidFill>
              <a:srgbClr val="6F86C4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Me'!$B$20:$B$21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'See Me'!$C$19</c:f>
            </c:strRef>
          </c:tx>
          <c:spPr>
            <a:solidFill>
              <a:srgbClr val="24B05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Me'!$C$20:$C$21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'See Me'!$D$19</c:f>
            </c:strRef>
          </c:tx>
          <c:spPr>
            <a:solidFill>
              <a:srgbClr val="B865A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Me'!$D$20:$D$21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'See Me'!$E$19</c:f>
            </c:strRef>
          </c:tx>
          <c:spPr>
            <a:solidFill>
              <a:srgbClr val="F1602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Me'!$E$20:$E$21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'See Me'!$F$19</c:f>
            </c:strRef>
          </c:tx>
          <c:spPr>
            <a:solidFill>
              <a:srgbClr val="7A808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Me'!$F$20:$F$21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'See Me'!$G$19</c:f>
            </c:strRef>
          </c:tx>
          <c:spPr>
            <a:solidFill>
              <a:srgbClr val="203F5E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Me'!$G$20:$G$21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'See Me'!$H$19</c:f>
            </c:strRef>
          </c:tx>
          <c:spPr>
            <a:solidFill>
              <a:srgbClr val="92A8C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Me'!$H$20:$H$21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'See Me'!$I$19</c:f>
            </c:strRef>
          </c:tx>
          <c:spPr>
            <a:solidFill>
              <a:srgbClr val="A47D7C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Me'!$I$20:$I$21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'See Me'!$J$19</c:f>
            </c:strRef>
          </c:tx>
          <c:spPr>
            <a:solidFill>
              <a:srgbClr val="B5CA9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Me'!$J$20:$J$21</c:f>
              <c:numCache>
                <c:formatCode>General</c:formatCode>
              </c:numCache>
            </c:numRef>
          </c:val>
        </c:ser>
        <c:ser>
          <c:idx val="9"/>
          <c:order val="9"/>
          <c:tx>
            <c:strRef>
              <c:f>'See Me'!$K$19</c:f>
            </c:strRef>
          </c:tx>
          <c:spPr>
            <a:solidFill>
              <a:srgbClr val="10742e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Me'!$K$20:$K$21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easy was it to find the product that you bought? - All (N=400)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6F86C4"/>
              </a:solidFill>
            </c:spPr>
          </c:dPt>
          <c:dPt>
            <c:idx val="1"/>
            <c:spPr>
              <a:solidFill>
                <a:srgbClr val="24B050"/>
              </a:solidFill>
            </c:spPr>
          </c:dPt>
          <c:dPt>
            <c:idx val="2"/>
            <c:spPr>
              <a:solidFill>
                <a:srgbClr val="B865AB"/>
              </a:solidFill>
            </c:spPr>
          </c:dPt>
          <c:dPt>
            <c:idx val="3"/>
            <c:spPr>
              <a:solidFill>
                <a:srgbClr val="F1602A"/>
              </a:solidFill>
            </c:spPr>
          </c:dPt>
          <c:dPt>
            <c:idx val="4"/>
            <c:spPr>
              <a:solidFill>
                <a:srgbClr val="7A8082"/>
              </a:solidFill>
            </c:spPr>
          </c:dPt>
          <c:tx>
            <c:strRef>
              <c:f>'Choose Me'!$B$4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'Choose Me'!$A$5:$A$9</c:f>
            </c:strRef>
          </c:cat>
          <c:val>
            <c:numRef>
              <c:f>'Choose Me'!$B$5:$B$9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Product Chosen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'Buy Me'!$B$4</c:f>
            </c:strRef>
          </c:tx>
          <c:spPr>
            <a:solidFill>
              <a:srgbClr val="5f91e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'Buy Me'!$A$5:$A$14</c:f>
            </c:strRef>
          </c:cat>
          <c:val>
            <c:numRef>
              <c:f>'Buy Me'!$B$5:$B$14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'Buy Me'!$C$4</c:f>
            </c:strRef>
          </c:tx>
          <c:spPr>
            <a:solidFill>
              <a:srgbClr val="a6292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'Buy Me'!$A$5:$A$14</c:f>
            </c:strRef>
          </c:cat>
          <c:val>
            <c:numRef>
              <c:f>'Buy Me'!$C$5:$C$14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Product Chosen by purchase behaviours - Would usually buy (N=109)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6F86C4"/>
              </a:solidFill>
            </c:spPr>
          </c:dPt>
          <c:dPt>
            <c:idx val="1"/>
            <c:spPr>
              <a:solidFill>
                <a:srgbClr val="24B050"/>
              </a:solidFill>
            </c:spPr>
          </c:dPt>
          <c:dPt>
            <c:idx val="2"/>
            <c:spPr>
              <a:solidFill>
                <a:srgbClr val="B865AB"/>
              </a:solidFill>
            </c:spPr>
          </c:dPt>
          <c:dPt>
            <c:idx val="3"/>
            <c:spPr>
              <a:solidFill>
                <a:srgbClr val="F1602A"/>
              </a:solidFill>
            </c:spPr>
          </c:dPt>
          <c:dPt>
            <c:idx val="4"/>
            <c:spPr>
              <a:solidFill>
                <a:srgbClr val="7A8082"/>
              </a:solidFill>
            </c:spPr>
          </c:dPt>
          <c:dPt>
            <c:idx val="5"/>
            <c:spPr>
              <a:solidFill>
                <a:srgbClr val="203F5E"/>
              </a:solidFill>
            </c:spPr>
          </c:dPt>
          <c:dPt>
            <c:idx val="6"/>
            <c:spPr>
              <a:solidFill>
                <a:srgbClr val="435DA3"/>
              </a:solidFill>
            </c:spPr>
          </c:dPt>
          <c:dPt>
            <c:idx val="7"/>
            <c:spPr>
              <a:solidFill>
                <a:srgbClr val="1B843C"/>
              </a:solidFill>
            </c:spPr>
          </c:dPt>
          <c:dPt>
            <c:idx val="8"/>
            <c:spPr>
              <a:solidFill>
                <a:srgbClr val="924386"/>
              </a:solidFill>
            </c:spPr>
          </c:dPt>
          <c:dPt>
            <c:idx val="9"/>
            <c:spPr>
              <a:solidFill>
                <a:srgbClr val="C7400D"/>
              </a:solidFill>
            </c:spPr>
          </c:dPt>
          <c:tx>
            <c:strRef>
              <c:f>'Buy Me'!$B$33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'Buy Me'!$A$34:$A$43</c:f>
            </c:strRef>
          </c:cat>
          <c:val>
            <c:numRef>
              <c:f>'Buy Me'!$B$34:$B$43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Product Chosen by purchase behaviours - Bought product few times (N=92)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6F86C4"/>
              </a:solidFill>
            </c:spPr>
          </c:dPt>
          <c:dPt>
            <c:idx val="1"/>
            <c:spPr>
              <a:solidFill>
                <a:srgbClr val="24B050"/>
              </a:solidFill>
            </c:spPr>
          </c:dPt>
          <c:dPt>
            <c:idx val="2"/>
            <c:spPr>
              <a:solidFill>
                <a:srgbClr val="B865AB"/>
              </a:solidFill>
            </c:spPr>
          </c:dPt>
          <c:dPt>
            <c:idx val="3"/>
            <c:spPr>
              <a:solidFill>
                <a:srgbClr val="F1602A"/>
              </a:solidFill>
            </c:spPr>
          </c:dPt>
          <c:dPt>
            <c:idx val="4"/>
            <c:spPr>
              <a:solidFill>
                <a:srgbClr val="7A8082"/>
              </a:solidFill>
            </c:spPr>
          </c:dPt>
          <c:dPt>
            <c:idx val="5"/>
            <c:spPr>
              <a:solidFill>
                <a:srgbClr val="203F5E"/>
              </a:solidFill>
            </c:spPr>
          </c:dPt>
          <c:dPt>
            <c:idx val="6"/>
            <c:spPr>
              <a:solidFill>
                <a:srgbClr val="435DA3"/>
              </a:solidFill>
            </c:spPr>
          </c:dPt>
          <c:dPt>
            <c:idx val="7"/>
            <c:spPr>
              <a:solidFill>
                <a:srgbClr val="1B843C"/>
              </a:solidFill>
            </c:spPr>
          </c:dPt>
          <c:dPt>
            <c:idx val="8"/>
            <c:spPr>
              <a:solidFill>
                <a:srgbClr val="924386"/>
              </a:solidFill>
            </c:spPr>
          </c:dPt>
          <c:dPt>
            <c:idx val="9"/>
            <c:spPr>
              <a:solidFill>
                <a:srgbClr val="C7400D"/>
              </a:solidFill>
            </c:spPr>
          </c:dPt>
          <c:tx>
            <c:strRef>
              <c:f>'Buy Me'!$C$33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'Buy Me'!$A$34:$A$43</c:f>
            </c:strRef>
          </c:cat>
          <c:val>
            <c:numRef>
              <c:f>'Buy Me'!$C$34:$C$43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Product Chosen by purchase behaviours - Not bought in past 6 months (N=108)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6F86C4"/>
              </a:solidFill>
            </c:spPr>
          </c:dPt>
          <c:dPt>
            <c:idx val="1"/>
            <c:spPr>
              <a:solidFill>
                <a:srgbClr val="24B050"/>
              </a:solidFill>
            </c:spPr>
          </c:dPt>
          <c:dPt>
            <c:idx val="2"/>
            <c:spPr>
              <a:solidFill>
                <a:srgbClr val="B865AB"/>
              </a:solidFill>
            </c:spPr>
          </c:dPt>
          <c:dPt>
            <c:idx val="3"/>
            <c:spPr>
              <a:solidFill>
                <a:srgbClr val="F1602A"/>
              </a:solidFill>
            </c:spPr>
          </c:dPt>
          <c:dPt>
            <c:idx val="4"/>
            <c:spPr>
              <a:solidFill>
                <a:srgbClr val="7A8082"/>
              </a:solidFill>
            </c:spPr>
          </c:dPt>
          <c:dPt>
            <c:idx val="5"/>
            <c:spPr>
              <a:solidFill>
                <a:srgbClr val="203F5E"/>
              </a:solidFill>
            </c:spPr>
          </c:dPt>
          <c:dPt>
            <c:idx val="6"/>
            <c:spPr>
              <a:solidFill>
                <a:srgbClr val="435DA3"/>
              </a:solidFill>
            </c:spPr>
          </c:dPt>
          <c:dPt>
            <c:idx val="7"/>
            <c:spPr>
              <a:solidFill>
                <a:srgbClr val="1B843C"/>
              </a:solidFill>
            </c:spPr>
          </c:dPt>
          <c:dPt>
            <c:idx val="8"/>
            <c:spPr>
              <a:solidFill>
                <a:srgbClr val="924386"/>
              </a:solidFill>
            </c:spPr>
          </c:dPt>
          <c:dPt>
            <c:idx val="9"/>
            <c:spPr>
              <a:solidFill>
                <a:srgbClr val="C7400D"/>
              </a:solidFill>
            </c:spPr>
          </c:dPt>
          <c:tx>
            <c:strRef>
              <c:f>'Buy Me'!$D$33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'Buy Me'!$A$34:$A$43</c:f>
            </c:strRef>
          </c:cat>
          <c:val>
            <c:numRef>
              <c:f>'Buy Me'!$D$34:$D$43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Product Chosen by purchase behaviours - Never bought (N=91)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6F86C4"/>
              </a:solidFill>
            </c:spPr>
          </c:dPt>
          <c:dPt>
            <c:idx val="1"/>
            <c:spPr>
              <a:solidFill>
                <a:srgbClr val="24B050"/>
              </a:solidFill>
            </c:spPr>
          </c:dPt>
          <c:dPt>
            <c:idx val="2"/>
            <c:spPr>
              <a:solidFill>
                <a:srgbClr val="B865AB"/>
              </a:solidFill>
            </c:spPr>
          </c:dPt>
          <c:dPt>
            <c:idx val="3"/>
            <c:spPr>
              <a:solidFill>
                <a:srgbClr val="F1602A"/>
              </a:solidFill>
            </c:spPr>
          </c:dPt>
          <c:dPt>
            <c:idx val="4"/>
            <c:spPr>
              <a:solidFill>
                <a:srgbClr val="7A8082"/>
              </a:solidFill>
            </c:spPr>
          </c:dPt>
          <c:dPt>
            <c:idx val="5"/>
            <c:spPr>
              <a:solidFill>
                <a:srgbClr val="203F5E"/>
              </a:solidFill>
            </c:spPr>
          </c:dPt>
          <c:dPt>
            <c:idx val="6"/>
            <c:spPr>
              <a:solidFill>
                <a:srgbClr val="435DA3"/>
              </a:solidFill>
            </c:spPr>
          </c:dPt>
          <c:dPt>
            <c:idx val="7"/>
            <c:spPr>
              <a:solidFill>
                <a:srgbClr val="1B843C"/>
              </a:solidFill>
            </c:spPr>
          </c:dPt>
          <c:dPt>
            <c:idx val="8"/>
            <c:spPr>
              <a:solidFill>
                <a:srgbClr val="924386"/>
              </a:solidFill>
            </c:spPr>
          </c:dPt>
          <c:dPt>
            <c:idx val="9"/>
            <c:spPr>
              <a:solidFill>
                <a:srgbClr val="C7400D"/>
              </a:solidFill>
            </c:spPr>
          </c:dPt>
          <c:tx>
            <c:strRef>
              <c:f>'Buy Me'!$E$33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'Buy Me'!$A$34:$A$43</c:f>
            </c:strRef>
          </c:cat>
          <c:val>
            <c:numRef>
              <c:f>'Buy Me'!$E$34:$E$43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charts/chart1.xml" Type="http://schemas.openxmlformats.org/officeDocument/2006/relationships/chart"/><Relationship Id="rId2" Target="/xl/charts/chart2.xml" Type="http://schemas.openxmlformats.org/officeDocument/2006/relationships/chart"/></Relationships>
</file>

<file path=xl/drawings/_rels/drawing2.xml.rels><Relationships xmlns="http://schemas.openxmlformats.org/package/2006/relationships">
<Relationship Id="rId1" Target="/xl/charts/chart3.xml" Type="http://schemas.openxmlformats.org/officeDocument/2006/relationships/chart"/></Relationships>
</file>

<file path=xl/drawings/_rels/drawing3.xml.rels><Relationships xmlns="http://schemas.openxmlformats.org/package/2006/relationships">
<Relationship Id="rId1" Target="/xl/charts/chart4.xml" Type="http://schemas.openxmlformats.org/officeDocument/2006/relationships/chart"/><Relationship Id="rId2" Target="/xl/charts/chart5.xml" Type="http://schemas.openxmlformats.org/officeDocument/2006/relationships/chart"/><Relationship Id="rId3" Target="/xl/charts/chart6.xml" Type="http://schemas.openxmlformats.org/officeDocument/2006/relationships/chart"/><Relationship Id="rId4" Target="/xl/charts/chart7.xml" Type="http://schemas.openxmlformats.org/officeDocument/2006/relationships/chart"/><Relationship Id="rId5" Target="/xl/charts/chart8.xml" Type="http://schemas.openxmlformats.org/officeDocument/2006/relationships/chart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11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5</xdr:col>
      <xdr:colOff>300</xdr:colOff>
      <xdr:row>46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32</xdr:row>
      <xdr:rowOff>0</xdr:rowOff>
    </xdr:from>
    <xdr:to>
      <xdr:col>10</xdr:col>
      <xdr:colOff>300</xdr:colOff>
      <xdr:row>46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32</xdr:row>
      <xdr:rowOff>0</xdr:rowOff>
    </xdr:from>
    <xdr:to>
      <xdr:col>15</xdr:col>
      <xdr:colOff>300</xdr:colOff>
      <xdr:row>46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0</xdr:colOff>
      <xdr:row>32</xdr:row>
      <xdr:rowOff>0</xdr:rowOff>
    </xdr:from>
    <xdr:to>
      <xdr:col>20</xdr:col>
      <xdr:colOff>300</xdr:colOff>
      <xdr:row>46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</v>
      </c>
      <c t="s" r="B4">
        <v>5</v>
      </c>
      <c t="s" r="C4">
        <v>6</v>
      </c>
    </row>
    <row r="5" customHeight="1">
      <c t="s" r="A5">
        <v>7</v>
      </c>
      <c r="B5" t="n" s="2">
        <v>0.48</v>
      </c>
      <c r="C5" t="n" s="2">
        <v>0.53</v>
      </c>
    </row>
    <row r="6" customHeight="1">
      <c t="s" r="A6">
        <v>8</v>
      </c>
      <c r="B6" t="n" s="2">
        <v>0.52</v>
      </c>
      <c r="C6" t="n" s="2">
        <v>0.48</v>
      </c>
    </row>
    <row r="7" customHeight="1">
      <c t="s" r="A7">
        <v>9</v>
      </c>
      <c r="B7" t="n" s="2">
        <v>0.48</v>
      </c>
      <c r="C7" t="n" s="2">
        <v>0.53</v>
      </c>
    </row>
    <row r="8" customHeight="1">
      <c t="s" r="A8">
        <v>10</v>
      </c>
      <c r="B8" t="n" s="2">
        <v>0.48</v>
      </c>
      <c r="C8" t="n" s="2">
        <v>0.52</v>
      </c>
    </row>
    <row r="9" customHeight="1">
      <c t="s" r="A9">
        <v>11</v>
      </c>
      <c r="B9" t="n" s="2">
        <v>0.48</v>
      </c>
      <c r="C9" t="n" s="2">
        <v>0.52</v>
      </c>
    </row>
    <row r="10" customHeight="1">
      <c t="s" r="A10">
        <v>12</v>
      </c>
      <c r="B10" t="n" s="2">
        <v>0.54</v>
      </c>
      <c r="C10" t="n" s="2">
        <v>0.46</v>
      </c>
    </row>
    <row r="11" customHeight="1">
      <c t="s" r="A11">
        <v>13</v>
      </c>
      <c r="B11" t="n" s="2">
        <v>0.5</v>
      </c>
      <c r="C11" t="n" s="2">
        <v>0.5</v>
      </c>
    </row>
    <row r="12" customHeight="1">
      <c t="s" r="A12">
        <v>14</v>
      </c>
      <c r="B12" t="n" s="2">
        <v>0.54</v>
      </c>
      <c r="C12" t="n" s="2">
        <v>0.47</v>
      </c>
    </row>
    <row r="13" customHeight="1">
      <c t="s" r="A13">
        <v>15</v>
      </c>
      <c r="B13" t="n" s="2">
        <v>0.48</v>
      </c>
      <c r="C13" t="n" s="2">
        <v>0.52</v>
      </c>
    </row>
    <row r="14" customHeight="1">
      <c t="s" r="A14">
        <v>16</v>
      </c>
      <c r="B14" t="n" s="2">
        <v>0.53</v>
      </c>
      <c r="C14" t="n" s="2">
        <v>0.48</v>
      </c>
    </row>
    <row r="19" customHeight="1">
      <c t="s" r="A19">
        <v>4</v>
      </c>
      <c t="s" r="B19">
        <v>17</v>
      </c>
      <c t="s" r="C19">
        <v>18</v>
      </c>
      <c t="s" r="D19">
        <v>19</v>
      </c>
      <c t="s" r="E19">
        <v>20</v>
      </c>
      <c t="s" r="F19">
        <v>21</v>
      </c>
      <c t="s" r="G19">
        <v>22</v>
      </c>
      <c t="s" r="H19">
        <v>23</v>
      </c>
      <c t="s" r="I19">
        <v>24</v>
      </c>
      <c t="s" r="J19">
        <v>25</v>
      </c>
      <c t="s" r="K19">
        <v>26</v>
      </c>
    </row>
    <row r="20" customHeight="1">
      <c t="s" r="A20">
        <v>27</v>
      </c>
      <c r="B20" t="n" s="2">
        <v>0.53</v>
      </c>
      <c r="C20" t="n" s="2">
        <v>0.48</v>
      </c>
      <c r="D20" t="n" s="2">
        <v>0.53</v>
      </c>
      <c r="E20" t="n" s="2">
        <v>0.52</v>
      </c>
      <c r="F20" t="n" s="2">
        <v>0.52</v>
      </c>
      <c r="G20" t="n" s="2">
        <v>0.46</v>
      </c>
      <c r="H20" t="n" s="2">
        <v>0.5</v>
      </c>
      <c r="I20" t="n" s="2">
        <v>0.47</v>
      </c>
      <c r="J20" t="n" s="2">
        <v>0.52</v>
      </c>
      <c r="K20" t="n" s="2">
        <v>0.48</v>
      </c>
    </row>
    <row r="21" customHeight="1">
      <c t="s" r="A21">
        <v>28</v>
      </c>
      <c r="B21" t="n" s="2">
        <v>0.48</v>
      </c>
      <c r="C21" t="n" s="2">
        <v>0.52</v>
      </c>
      <c r="D21" t="n" s="2">
        <v>0.48</v>
      </c>
      <c r="E21" t="n" s="2">
        <v>0.48</v>
      </c>
      <c r="F21" t="n" s="2">
        <v>0.48</v>
      </c>
      <c r="G21" t="n" s="2">
        <v>0.54</v>
      </c>
      <c r="H21" t="n" s="2">
        <v>0.5</v>
      </c>
      <c r="I21" t="n" s="2">
        <v>0.54</v>
      </c>
      <c r="J21" t="n" s="2">
        <v>0.48</v>
      </c>
      <c r="K21" t="n" s="2">
        <v>0.53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29</v>
      </c>
      <c t="s" r="B4">
        <v>30</v>
      </c>
    </row>
    <row r="5" customHeight="1">
      <c t="s" r="A5">
        <v>31</v>
      </c>
      <c r="B5" t="n" s="2">
        <v>0.17</v>
      </c>
    </row>
    <row r="6" customHeight="1">
      <c t="s" r="A6">
        <v>32</v>
      </c>
      <c r="B6" t="n" s="2">
        <v>0.23</v>
      </c>
    </row>
    <row r="7" customHeight="1">
      <c t="s" r="A7">
        <v>33</v>
      </c>
      <c r="B7" t="n" s="2">
        <v>0.16</v>
      </c>
    </row>
    <row r="8" customHeight="1">
      <c t="s" r="A8">
        <v>34</v>
      </c>
      <c r="B8" t="n" s="2">
        <v>0.23</v>
      </c>
    </row>
    <row r="9" customHeight="1">
      <c t="s" r="A9">
        <v>35</v>
      </c>
      <c r="B9" t="n" s="2">
        <v>0.22</v>
      </c>
    </row>
    <row r="19" customHeight="1">
      <c t="s" r="A19" s="1">
        <v>36</v>
      </c>
    </row>
    <row r="20" customHeight="1">
      <c t="s" r="B20" s="1">
        <v>37</v>
      </c>
    </row>
    <row r="21" customHeight="1">
      <c t="s" r="B21">
        <v>38</v>
      </c>
      <c t="s" r="C21">
        <v>39</v>
      </c>
    </row>
    <row r="22" customHeight="1">
      <c t="s" r="A22">
        <v>40</v>
      </c>
      <c r="B22" t="n" s="7">
        <v>400</v>
      </c>
      <c r="C22" t="n" s="2">
        <v>1</v>
      </c>
    </row>
    <row r="24" customHeight="1">
      <c t="s" r="A24" s="1">
        <v>41</v>
      </c>
    </row>
    <row r="25" customHeight="1">
      <c t="s" r="B25" s="1">
        <v>37</v>
      </c>
    </row>
    <row r="26" customHeight="1">
      <c t="s" r="B26">
        <v>38</v>
      </c>
      <c t="s" r="C26">
        <v>39</v>
      </c>
    </row>
    <row r="27" customHeight="1">
      <c t="s" r="A27">
        <v>40</v>
      </c>
      <c r="B27" t="n" s="7">
        <v>400</v>
      </c>
      <c r="C27" t="n" s="2">
        <v>1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42</v>
      </c>
      <c t="s" r="B4">
        <v>43</v>
      </c>
      <c t="s" r="C4">
        <v>44</v>
      </c>
    </row>
    <row r="5" customHeight="1">
      <c t="s" r="A5">
        <v>7</v>
      </c>
      <c r="B5" t="n" s="7">
        <v>20</v>
      </c>
      <c r="C5" t="n" s="7">
        <v>16</v>
      </c>
    </row>
    <row r="6" customHeight="1">
      <c t="s" r="A6">
        <v>8</v>
      </c>
      <c r="B6" t="n" s="7">
        <v>23</v>
      </c>
      <c r="C6" t="n" s="7">
        <v>19</v>
      </c>
    </row>
    <row r="7" customHeight="1">
      <c t="s" r="A7">
        <v>9</v>
      </c>
      <c r="B7" t="n" s="7">
        <v>12</v>
      </c>
      <c r="C7" t="n" s="7">
        <v>21</v>
      </c>
    </row>
    <row r="8" customHeight="1">
      <c t="s" r="A8">
        <v>10</v>
      </c>
      <c r="B8" t="n" s="7">
        <v>23</v>
      </c>
      <c r="C8" t="n" s="7">
        <v>18</v>
      </c>
    </row>
    <row r="9" customHeight="1">
      <c t="s" r="A9">
        <v>11</v>
      </c>
      <c r="B9" t="n" s="7">
        <v>25</v>
      </c>
      <c r="C9" t="n" s="7">
        <v>20</v>
      </c>
    </row>
    <row r="10" customHeight="1">
      <c t="s" r="A10">
        <v>12</v>
      </c>
      <c r="B10" t="n" s="7">
        <v>22</v>
      </c>
      <c r="C10" t="n" s="7">
        <v>24</v>
      </c>
    </row>
    <row r="11" customHeight="1">
      <c t="s" r="A11">
        <v>13</v>
      </c>
      <c r="B11" t="n" s="7">
        <v>22</v>
      </c>
      <c r="C11" t="n" s="7">
        <v>11</v>
      </c>
    </row>
    <row r="12" customHeight="1">
      <c t="s" r="A12">
        <v>14</v>
      </c>
      <c r="B12" t="n" s="7">
        <v>16</v>
      </c>
      <c r="C12" t="n" s="7">
        <v>21</v>
      </c>
    </row>
    <row r="13" customHeight="1">
      <c t="s" r="A13">
        <v>15</v>
      </c>
      <c r="B13" t="n" s="7">
        <v>26</v>
      </c>
      <c r="C13" t="n" s="7">
        <v>21</v>
      </c>
    </row>
    <row r="14" customHeight="1">
      <c t="s" r="A14">
        <v>16</v>
      </c>
      <c r="B14" t="n" s="7">
        <v>16</v>
      </c>
      <c r="C14" t="n" s="7">
        <v>24</v>
      </c>
    </row>
    <row r="19" customHeight="1">
      <c t="s" r="A19" s="1">
        <v>45</v>
      </c>
    </row>
    <row r="20" customHeight="1">
      <c t="s" r="B20" s="1">
        <v>46</v>
      </c>
      <c t="s" r="E20" s="1">
        <v>47</v>
      </c>
      <c t="s" r="H20" s="1">
        <v>48</v>
      </c>
      <c t="s" r="K20" s="1">
        <v>49</v>
      </c>
    </row>
    <row r="21" customHeight="1">
      <c t="s" r="B21">
        <v>38</v>
      </c>
      <c t="s" r="C21">
        <v>39</v>
      </c>
      <c t="s" r="D21">
        <v>50</v>
      </c>
      <c t="s" r="E21">
        <v>38</v>
      </c>
      <c t="s" r="F21">
        <v>39</v>
      </c>
      <c t="s" r="G21">
        <v>50</v>
      </c>
      <c t="s" r="H21">
        <v>38</v>
      </c>
      <c t="s" r="I21">
        <v>39</v>
      </c>
      <c t="s" r="J21">
        <v>50</v>
      </c>
      <c t="s" r="K21">
        <v>38</v>
      </c>
      <c t="s" r="L21">
        <v>39</v>
      </c>
      <c t="s" r="M21">
        <v>50</v>
      </c>
    </row>
    <row r="22" customHeight="1">
      <c t="s" r="A22">
        <v>7</v>
      </c>
      <c r="B22" t="n" s="7">
        <v>9</v>
      </c>
      <c r="C22" t="n" s="2">
        <v>0.08256881</v>
      </c>
      <c t="s" r="D22" s="12">
        <v>51</v>
      </c>
      <c r="E22" t="n" s="7">
        <v>8</v>
      </c>
      <c r="F22" t="n" s="2">
        <v>0.08695652</v>
      </c>
      <c t="s" r="G22" s="12">
        <v>51</v>
      </c>
      <c r="H22" t="n" s="7">
        <v>9</v>
      </c>
      <c r="I22" t="n" s="2">
        <v>0.08333333</v>
      </c>
      <c t="s" r="J22" s="12">
        <v>51</v>
      </c>
      <c r="K22" t="n" s="7">
        <v>10</v>
      </c>
      <c r="L22" t="n" s="2">
        <v>0.10989011</v>
      </c>
      <c t="s" r="M22" s="12">
        <v>51</v>
      </c>
    </row>
    <row r="23" customHeight="1">
      <c t="s" r="A23">
        <v>8</v>
      </c>
      <c r="B23" t="n" s="7">
        <v>12</v>
      </c>
      <c r="C23" t="n" s="2">
        <v>0.11009174</v>
      </c>
      <c t="s" r="D23" s="12">
        <v>51</v>
      </c>
      <c r="E23" t="n" s="7">
        <v>14</v>
      </c>
      <c r="F23" t="n" s="2">
        <v>0.15217391</v>
      </c>
      <c t="s" r="G23" s="12">
        <v>52</v>
      </c>
      <c r="H23" t="n" s="7">
        <v>7</v>
      </c>
      <c r="I23" t="n" s="2">
        <v>0.06481481</v>
      </c>
      <c t="s" r="J23" s="12">
        <v>51</v>
      </c>
      <c r="K23" t="n" s="7">
        <v>9</v>
      </c>
      <c r="L23" t="n" s="2">
        <v>0.0989011</v>
      </c>
      <c t="s" r="M23" s="12">
        <v>51</v>
      </c>
    </row>
    <row r="24" customHeight="1">
      <c t="s" r="A24">
        <v>9</v>
      </c>
      <c r="B24" t="n" s="7">
        <v>9</v>
      </c>
      <c r="C24" t="n" s="2">
        <v>0.08256881</v>
      </c>
      <c t="s" r="D24" s="12">
        <v>51</v>
      </c>
      <c r="E24" t="n" s="7">
        <v>7</v>
      </c>
      <c r="F24" t="n" s="2">
        <v>0.07608696</v>
      </c>
      <c t="s" r="G24" s="12">
        <v>51</v>
      </c>
      <c r="H24" t="n" s="7">
        <v>12</v>
      </c>
      <c r="I24" t="n" s="2">
        <v>0.11111111</v>
      </c>
      <c t="s" r="J24" s="12">
        <v>51</v>
      </c>
      <c r="K24" t="n" s="7">
        <v>5</v>
      </c>
      <c r="L24" t="n" s="2">
        <v>0.05494505</v>
      </c>
      <c t="s" r="M24" s="12">
        <v>51</v>
      </c>
    </row>
    <row r="25" customHeight="1">
      <c t="s" r="A25">
        <v>10</v>
      </c>
      <c r="B25" t="n" s="7">
        <v>10</v>
      </c>
      <c r="C25" t="n" s="2">
        <v>0.09174312</v>
      </c>
      <c t="s" r="D25" s="12">
        <v>51</v>
      </c>
      <c r="E25" t="n" s="7">
        <v>11</v>
      </c>
      <c r="F25" t="n" s="2">
        <v>0.11956522</v>
      </c>
      <c t="s" r="G25" s="12">
        <v>51</v>
      </c>
      <c r="H25" t="n" s="7">
        <v>12</v>
      </c>
      <c r="I25" t="n" s="2">
        <v>0.11111111</v>
      </c>
      <c t="s" r="J25" s="12">
        <v>51</v>
      </c>
      <c r="K25" t="n" s="7">
        <v>8</v>
      </c>
      <c r="L25" t="n" s="2">
        <v>0.08791209</v>
      </c>
      <c t="s" r="M25" s="12">
        <v>51</v>
      </c>
    </row>
    <row r="26" customHeight="1">
      <c t="s" r="A26">
        <v>11</v>
      </c>
      <c r="B26" t="n" s="7">
        <v>15</v>
      </c>
      <c r="C26" t="n" s="2">
        <v>0.13761468</v>
      </c>
      <c t="s" r="D26" s="12">
        <v>53</v>
      </c>
      <c r="E26" t="n" s="7">
        <v>6</v>
      </c>
      <c r="F26" t="n" s="2">
        <v>0.06521739</v>
      </c>
      <c t="s" r="G26" s="12">
        <v>51</v>
      </c>
      <c r="H26" t="n" s="7">
        <v>12</v>
      </c>
      <c r="I26" t="n" s="2">
        <v>0.11111111</v>
      </c>
      <c t="s" r="J26" s="12">
        <v>51</v>
      </c>
      <c r="K26" t="n" s="7">
        <v>12</v>
      </c>
      <c r="L26" t="n" s="2">
        <v>0.13186813</v>
      </c>
      <c t="s" r="M26" s="12">
        <v>51</v>
      </c>
    </row>
    <row r="27" customHeight="1">
      <c t="s" r="A27">
        <v>12</v>
      </c>
      <c r="B27" t="n" s="7">
        <v>14</v>
      </c>
      <c r="C27" t="n" s="2">
        <v>0.12844037</v>
      </c>
      <c t="s" r="D27" s="12">
        <v>51</v>
      </c>
      <c r="E27" t="n" s="7">
        <v>8</v>
      </c>
      <c r="F27" t="n" s="2">
        <v>0.08695652</v>
      </c>
      <c t="s" r="G27" s="12">
        <v>51</v>
      </c>
      <c r="H27" t="n" s="7">
        <v>12</v>
      </c>
      <c r="I27" t="n" s="2">
        <v>0.11111111</v>
      </c>
      <c t="s" r="J27" s="12">
        <v>51</v>
      </c>
      <c r="K27" t="n" s="7">
        <v>12</v>
      </c>
      <c r="L27" t="n" s="2">
        <v>0.13186813</v>
      </c>
      <c t="s" r="M27" s="12">
        <v>51</v>
      </c>
    </row>
    <row r="28" customHeight="1">
      <c t="s" r="A28">
        <v>13</v>
      </c>
      <c r="B28" t="n" s="7">
        <v>5</v>
      </c>
      <c r="C28" t="n" s="2">
        <v>0.04587156</v>
      </c>
      <c t="s" r="D28" s="12">
        <v>51</v>
      </c>
      <c r="E28" t="n" s="7">
        <v>9</v>
      </c>
      <c r="F28" t="n" s="2">
        <v>0.09782609</v>
      </c>
      <c t="s" r="G28" s="12">
        <v>51</v>
      </c>
      <c r="H28" t="n" s="7">
        <v>11</v>
      </c>
      <c r="I28" t="n" s="2">
        <v>0.10185185</v>
      </c>
      <c t="s" r="J28" s="12">
        <v>51</v>
      </c>
      <c r="K28" t="n" s="7">
        <v>8</v>
      </c>
      <c r="L28" t="n" s="2">
        <v>0.08791209</v>
      </c>
      <c t="s" r="M28" s="12">
        <v>51</v>
      </c>
    </row>
    <row r="29" customHeight="1">
      <c t="s" r="A29">
        <v>14</v>
      </c>
      <c r="B29" t="n" s="7">
        <v>7</v>
      </c>
      <c r="C29" t="n" s="2">
        <v>0.06422018</v>
      </c>
      <c t="s" r="D29" s="12">
        <v>51</v>
      </c>
      <c r="E29" t="n" s="7">
        <v>8</v>
      </c>
      <c r="F29" t="n" s="2">
        <v>0.08695652</v>
      </c>
      <c t="s" r="G29" s="12">
        <v>51</v>
      </c>
      <c r="H29" t="n" s="7">
        <v>12</v>
      </c>
      <c r="I29" t="n" s="2">
        <v>0.11111111</v>
      </c>
      <c t="s" r="J29" s="12">
        <v>51</v>
      </c>
      <c r="K29" t="n" s="7">
        <v>10</v>
      </c>
      <c r="L29" t="n" s="2">
        <v>0.10989011</v>
      </c>
      <c t="s" r="M29" s="12">
        <v>51</v>
      </c>
    </row>
    <row r="30" customHeight="1">
      <c t="s" r="A30">
        <v>15</v>
      </c>
      <c r="B30" t="n" s="7">
        <v>17</v>
      </c>
      <c r="C30" t="n" s="2">
        <v>0.1559633</v>
      </c>
      <c t="s" r="D30" s="12">
        <v>51</v>
      </c>
      <c r="E30" t="n" s="7">
        <v>9</v>
      </c>
      <c r="F30" t="n" s="2">
        <v>0.09782609</v>
      </c>
      <c t="s" r="G30" s="12">
        <v>51</v>
      </c>
      <c r="H30" t="n" s="7">
        <v>12</v>
      </c>
      <c r="I30" t="n" s="2">
        <v>0.11111111</v>
      </c>
      <c t="s" r="J30" s="12">
        <v>51</v>
      </c>
      <c r="K30" t="n" s="7">
        <v>9</v>
      </c>
      <c r="L30" t="n" s="2">
        <v>0.0989011</v>
      </c>
      <c t="s" r="M30" s="12">
        <v>51</v>
      </c>
    </row>
    <row r="31" customHeight="1">
      <c t="s" r="A31">
        <v>16</v>
      </c>
      <c r="B31" t="n" s="7">
        <v>11</v>
      </c>
      <c r="C31" t="n" s="2">
        <v>0.10091743</v>
      </c>
      <c t="s" r="D31" s="12">
        <v>51</v>
      </c>
      <c r="E31" t="n" s="7">
        <v>12</v>
      </c>
      <c r="F31" t="n" s="2">
        <v>0.13043478</v>
      </c>
      <c t="s" r="G31" s="12">
        <v>51</v>
      </c>
      <c r="H31" t="n" s="7">
        <v>9</v>
      </c>
      <c r="I31" t="n" s="2">
        <v>0.08333333</v>
      </c>
      <c t="s" r="J31" s="12">
        <v>51</v>
      </c>
      <c r="K31" t="n" s="7">
        <v>8</v>
      </c>
      <c r="L31" t="n" s="2">
        <v>0.08791209</v>
      </c>
      <c t="s" r="M31" s="12">
        <v>51</v>
      </c>
    </row>
    <row r="33" customHeight="1">
      <c t="s" r="A33">
        <v>54</v>
      </c>
      <c t="s" r="B33">
        <v>55</v>
      </c>
      <c t="s" r="C33">
        <v>56</v>
      </c>
      <c t="s" r="D33">
        <v>57</v>
      </c>
      <c t="s" r="E33">
        <v>58</v>
      </c>
    </row>
    <row r="34" customHeight="1">
      <c t="s" r="A34">
        <v>7</v>
      </c>
      <c r="B34" t="n" s="2">
        <v>0.08</v>
      </c>
      <c r="C34" t="n" s="2">
        <v>0.09</v>
      </c>
      <c r="D34" t="n" s="2">
        <v>0.08</v>
      </c>
      <c r="E34" t="n" s="2">
        <v>0.11</v>
      </c>
    </row>
    <row r="35" customHeight="1">
      <c t="s" r="A35">
        <v>8</v>
      </c>
      <c r="B35" t="n" s="2">
        <v>0.11</v>
      </c>
      <c r="C35" t="n" s="2">
        <v>0.15</v>
      </c>
      <c r="D35" t="n" s="2">
        <v>0.06</v>
      </c>
      <c r="E35" t="n" s="2">
        <v>0.1</v>
      </c>
    </row>
    <row r="36" customHeight="1">
      <c t="s" r="A36">
        <v>9</v>
      </c>
      <c r="B36" t="n" s="2">
        <v>0.08</v>
      </c>
      <c r="C36" t="n" s="2">
        <v>0.08</v>
      </c>
      <c r="D36" t="n" s="2">
        <v>0.11</v>
      </c>
      <c r="E36" t="n" s="2">
        <v>0.05</v>
      </c>
    </row>
    <row r="37" customHeight="1">
      <c t="s" r="A37">
        <v>10</v>
      </c>
      <c r="B37" t="n" s="2">
        <v>0.09</v>
      </c>
      <c r="C37" t="n" s="2">
        <v>0.12</v>
      </c>
      <c r="D37" t="n" s="2">
        <v>0.11</v>
      </c>
      <c r="E37" t="n" s="2">
        <v>0.09</v>
      </c>
    </row>
    <row r="38" customHeight="1">
      <c t="s" r="A38">
        <v>11</v>
      </c>
      <c r="B38" t="n" s="2">
        <v>0.14</v>
      </c>
      <c r="C38" t="n" s="2">
        <v>0.07</v>
      </c>
      <c r="D38" t="n" s="2">
        <v>0.11</v>
      </c>
      <c r="E38" t="n" s="2">
        <v>0.13</v>
      </c>
    </row>
    <row r="39" customHeight="1">
      <c t="s" r="A39">
        <v>12</v>
      </c>
      <c r="B39" t="n" s="2">
        <v>0.13</v>
      </c>
      <c r="C39" t="n" s="2">
        <v>0.09</v>
      </c>
      <c r="D39" t="n" s="2">
        <v>0.11</v>
      </c>
      <c r="E39" t="n" s="2">
        <v>0.13</v>
      </c>
    </row>
    <row r="40" customHeight="1">
      <c t="s" r="A40">
        <v>13</v>
      </c>
      <c r="B40" t="n" s="2">
        <v>0.05</v>
      </c>
      <c r="C40" t="n" s="2">
        <v>0.1</v>
      </c>
      <c r="D40" t="n" s="2">
        <v>0.1</v>
      </c>
      <c r="E40" t="n" s="2">
        <v>0.09</v>
      </c>
    </row>
    <row r="41" customHeight="1">
      <c t="s" r="A41">
        <v>14</v>
      </c>
      <c r="B41" t="n" s="2">
        <v>0.06</v>
      </c>
      <c r="C41" t="n" s="2">
        <v>0.09</v>
      </c>
      <c r="D41" t="n" s="2">
        <v>0.11</v>
      </c>
      <c r="E41" t="n" s="2">
        <v>0.11</v>
      </c>
    </row>
    <row r="42" customHeight="1">
      <c t="s" r="A42">
        <v>15</v>
      </c>
      <c r="B42" t="n" s="2">
        <v>0.16</v>
      </c>
      <c r="C42" t="n" s="2">
        <v>0.1</v>
      </c>
      <c r="D42" t="n" s="2">
        <v>0.11</v>
      </c>
      <c r="E42" t="n" s="2">
        <v>0.1</v>
      </c>
    </row>
    <row r="43" customHeight="1">
      <c t="s" r="A43">
        <v>16</v>
      </c>
      <c r="B43" t="n" s="2">
        <v>0.1</v>
      </c>
      <c r="C43" t="n" s="2">
        <v>0.13</v>
      </c>
      <c r="D43" t="n" s="2">
        <v>0.08</v>
      </c>
      <c r="E43" t="n" s="2">
        <v>0.09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